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17008/OneDrive - University of Connecticut/Spreadsheet Ingest/Current Spreadsheets/"/>
    </mc:Choice>
  </mc:AlternateContent>
  <xr:revisionPtr revIDLastSave="13" documentId="13_ncr:1_{1C237DCB-6AD9-BE4C-A46F-26A80369B756}" xr6:coauthVersionLast="36" xr6:coauthVersionMax="36" xr10:uidLastSave="{E23470F6-D7C2-1149-B721-790D80202039}"/>
  <bookViews>
    <workbookView xWindow="5580" yWindow="460" windowWidth="21020" windowHeight="16420" xr2:uid="{8396604A-387C-484E-AF19-4443189D1C09}"/>
  </bookViews>
  <sheets>
    <sheet name="pageTemplate" sheetId="1" r:id="rId1"/>
    <sheet name="Rights" sheetId="7" state="hidden" r:id="rId2"/>
    <sheet name="Held By" sheetId="2" state="hidden" r:id="rId3"/>
    <sheet name="Digital Origin" sheetId="3" state="hidden" r:id="rId4"/>
    <sheet name="Predicates" sheetId="4" state="hidden" r:id="rId5"/>
    <sheet name="cModels" sheetId="5" state="hidden" r:id="rId6"/>
    <sheet name="Resource Types" sheetId="6" state="hidden" r:id="rId7"/>
  </sheets>
  <definedNames>
    <definedName name="cC">Rights!$A$1</definedName>
    <definedName name="cModels">cModels!$A$1:$A$3</definedName>
    <definedName name="digitalOrigin">'Digital Origin'!$A$1:$A$2</definedName>
    <definedName name="helBy">'Held By'!$A$1:$A$34</definedName>
    <definedName name="heldBy">'Held By'!$A$1:$A$1</definedName>
    <definedName name="mimeType">#REF!</definedName>
    <definedName name="predicates">Predicates!$A$1:$A$1</definedName>
    <definedName name="resourceTypes">'Resource Types'!$A$1:$A$11</definedName>
    <definedName name="rights">Rights!$A$1:$A$3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<sst xmlns="http://schemas.openxmlformats.org/spreadsheetml/2006/main" count="67" uniqueCount="67">
  <si>
    <t>binary_file</t>
  </si>
  <si>
    <t>label</t>
  </si>
  <si>
    <t>Title</t>
  </si>
  <si>
    <t>Type_of_Resource</t>
  </si>
  <si>
    <t>Digital_Origin</t>
  </si>
  <si>
    <t>HeldBy</t>
  </si>
  <si>
    <t>Rights</t>
  </si>
  <si>
    <t>parent_object</t>
  </si>
  <si>
    <t>parent_predicate</t>
  </si>
  <si>
    <t>cmodel</t>
  </si>
  <si>
    <t>Connecticut State Library</t>
  </si>
  <si>
    <t>born digital</t>
  </si>
  <si>
    <t>reformatted digital</t>
  </si>
  <si>
    <t>text</t>
  </si>
  <si>
    <t>cartographic</t>
  </si>
  <si>
    <t>notated music</t>
  </si>
  <si>
    <t>sound recording</t>
  </si>
  <si>
    <t>sound recording-musical</t>
  </si>
  <si>
    <t>sound recording-nonmusical</t>
  </si>
  <si>
    <t>still image</t>
  </si>
  <si>
    <t>moving image</t>
  </si>
  <si>
    <t>three dimensional object</t>
  </si>
  <si>
    <t>software, multimedia</t>
  </si>
  <si>
    <t>mixed material</t>
  </si>
  <si>
    <t>This work is licensed under a Creative Commons Attribution-NonCommercial 4.0 International License, CC BY-NC.</t>
  </si>
  <si>
    <t>This material is in the public domain.</t>
  </si>
  <si>
    <t>No known copyright restrictions.</t>
  </si>
  <si>
    <t>isPageNumber</t>
  </si>
  <si>
    <t>isPageOf</t>
  </si>
  <si>
    <t>islandora:pageCModel</t>
  </si>
  <si>
    <t>isSequenceNumber</t>
  </si>
  <si>
    <t>islandora:newspaperPageCModel</t>
  </si>
  <si>
    <t>isMemberOf</t>
  </si>
  <si>
    <t>islandora:manuscriptPageCModel</t>
  </si>
  <si>
    <t>Archives &amp; Special Collections at the Thomas J. Dodd Research Center, University of Connecticut Library</t>
  </si>
  <si>
    <t>Avon Free Public Library</t>
  </si>
  <si>
    <t>The Barnum Museum</t>
  </si>
  <si>
    <t>Bethel Public Library</t>
  </si>
  <si>
    <t>The Bill Memorial Library, Groton, CT</t>
  </si>
  <si>
    <t>Bridgeport History Center</t>
  </si>
  <si>
    <t>The Bushnell Center for the Performing Arts</t>
  </si>
  <si>
    <t>The Connecticut State Museum of Natural History, University of Connecticut</t>
  </si>
  <si>
    <t>Case Memorial Library</t>
  </si>
  <si>
    <t>Connecticut Association of Health Science Librarians</t>
  </si>
  <si>
    <t>Connecticut College</t>
  </si>
  <si>
    <t>Connecticut Historical Society</t>
  </si>
  <si>
    <t>Connecticut Landmarks</t>
  </si>
  <si>
    <t>Cyrenius H. Booth Library</t>
  </si>
  <si>
    <t>Deep River Public Library</t>
  </si>
  <si>
    <t>Enfield Public Library</t>
  </si>
  <si>
    <t>Fairfield Museum and Historical Society</t>
  </si>
  <si>
    <t>Groton Public Library</t>
  </si>
  <si>
    <t>Hagaman Memorial Library</t>
  </si>
  <si>
    <t>Hartford History Center at the Hartford Public Library</t>
  </si>
  <si>
    <t>Hartford Medical Society Historical Society</t>
  </si>
  <si>
    <t>Kent Memorial Library</t>
  </si>
  <si>
    <t>Kent Memorial Library, Suffield</t>
  </si>
  <si>
    <t>Litchfield Historical Society</t>
  </si>
  <si>
    <t>Lyman Allyn Art Museum</t>
  </si>
  <si>
    <t>Ivoryton Library Association</t>
  </si>
  <si>
    <t>Mystic Seaport</t>
  </si>
  <si>
    <t>New Britain Museum of American Art</t>
  </si>
  <si>
    <t>New Haven Museum</t>
  </si>
  <si>
    <t>Norwalk Public Library</t>
  </si>
  <si>
    <t>Southern Connecticut State University</t>
  </si>
  <si>
    <t>Windham Textile &amp; History Museum</t>
  </si>
  <si>
    <t>Woodbury Public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</si>
</sst>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23833-C88E-5440-9925-C139A7555C40}">
  <dimension ref="A1:N1"/>
  <sheetViews>
    <sheetView tabSelected="1" workbookViewId="0">
      <selection activeCell="G2" sqref="G2"/>
    </sheetView>
  </sheetViews>
  <sheetFormatPr baseColWidth="10" defaultRowHeight="16" x14ac:dyDescent="0.2"/>
  <cols>
    <col min="4" max="4" width="16.33203125" bestFit="1" customWidth="1"/>
    <col min="5" max="5" width="17" customWidth="1"/>
    <col min="6" max="6" width="15.1640625" customWidth="1"/>
    <col min="7" max="7" width="15.6640625" customWidth="1"/>
    <col min="9" max="9" width="12.5" bestFit="1" customWidth="1"/>
    <col min="10" max="10" width="15.1640625" bestFit="1" customWidth="1"/>
    <col min="11" max="11" width="17.5" customWidth="1"/>
    <col min="12" max="12" width="18.83203125" customWidth="1"/>
    <col min="13" max="13" width="16.6640625" customWidth="1"/>
  </cols>
  <sheetData>
    <row r="1" spans="1:14" x14ac:dyDescent="0.2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28</v>
      </c>
      <c r="I1" s="1" t="s">
        <v>7</v>
      </c>
      <c r="J1" s="1" t="s">
        <v>8</v>
      </c>
      <c r="K1" s="1" t="s">
        <v>27</v>
      </c>
      <c r="L1" s="1" t="s">
        <v>30</v>
      </c>
      <c r="M1" s="1" t="s">
        <v>9</v>
      </c>
      <c r="N1" s="1"/>
    </row>
  </sheetData>
  <dataValidations count="6">
    <dataValidation type="list" allowBlank="1" showInputMessage="1" showErrorMessage="1" errorTitle="Error" error="Please select a content model from the dropdown list." sqref="M2:M1048576" xr:uid="{EEC265FD-EC38-3546-A5B7-626D2F8D721E}">
      <formula1>cModels</formula1>
    </dataValidation>
    <dataValidation type="list" allowBlank="1" showInputMessage="1" showErrorMessage="1" errorTitle="Error" error="Please select an entry from the dropdown list." sqref="J2:J1048576" xr:uid="{EA25A613-175F-C34D-A3F3-F2106762F458}">
      <formula1>predicates</formula1>
    </dataValidation>
    <dataValidation type="list" allowBlank="1" showInputMessage="1" showErrorMessage="1" errorTitle="Error" error="Please choose an entry from the dropdown list." sqref="E2:E1048576" xr:uid="{EA70CD3F-BF79-AE40-AC9E-BEEB0A757418}">
      <formula1>digitalOrigin</formula1>
    </dataValidation>
    <dataValidation type="list" allowBlank="1" showInputMessage="1" showErrorMessage="1" errorTitle="Error" error="Please select an entry from the dropdown list." sqref="D2:D1048576" xr:uid="{3E0D3B8D-243F-7346-9B24-9E2C30168AF4}">
      <formula1>resourceTypes</formula1>
    </dataValidation>
    <dataValidation type="list" allowBlank="1" showInputMessage="1" showErrorMessage="1" errorTitle="Error" error="Please choose your institution from the dropdown list. If your institution does not appear in the dropdown, please contact ctda@uconn.edu." sqref="F2:F1048576" xr:uid="{BF8743B2-9649-B541-9894-FD11632489A1}">
      <formula1>heldBy</formula1>
    </dataValidation>
    <dataValidation type="list" allowBlank="1" showInputMessage="1" showErrorMessage="1" errorTitle="Error" error="Please select a rights statement from the dropdown list." sqref="G2:G1048576" xr:uid="{E7136301-73F4-B348-A3B8-C54F201B90E0}">
      <formula1>rights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94937-2420-784D-AB48-B5252C5D2102}">
  <dimension ref="A1:A3"/>
  <sheetViews>
    <sheetView workbookViewId="0">
      <selection activeCell="A4" sqref="A4:XFD8"/>
    </sheetView>
  </sheetViews>
  <sheetFormatPr baseColWidth="10" defaultRowHeight="16" x14ac:dyDescent="0.2"/>
  <sheetData>
    <row r="1" spans="1:1" x14ac:dyDescent="0.2">
      <c r="A1" t="s">
        <v>24</v>
      </c>
    </row>
    <row r="2" spans="1:1" x14ac:dyDescent="0.2">
      <c r="A2" t="s">
        <v>25</v>
      </c>
    </row>
    <row r="3" spans="1:1" x14ac:dyDescent="0.2">
      <c r="A3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F589-2615-3F4D-AD90-0986FAF4EE14}">
  <dimension ref="A1:A34"/>
  <sheetViews>
    <sheetView topLeftCell="A6" zoomScale="120" zoomScaleNormal="120" workbookViewId="0"/>
  </sheetViews>
  <sheetFormatPr baseColWidth="10" defaultRowHeight="16" x14ac:dyDescent="0.2"/>
  <cols>
    <col min="1" max="1" width="46.6640625" bestFit="1" customWidth="1"/>
  </cols>
  <sheetData>
    <row r="1" spans="1:1" x14ac:dyDescent="0.2">
      <c r="A1" s="4" t="s">
        <v>34</v>
      </c>
    </row>
    <row r="2" spans="1:1" x14ac:dyDescent="0.2">
      <c r="A2" s="5" t="s">
        <v>35</v>
      </c>
    </row>
    <row r="3" spans="1:1" x14ac:dyDescent="0.2">
      <c r="A3" s="4" t="s">
        <v>36</v>
      </c>
    </row>
    <row r="4" spans="1:1" x14ac:dyDescent="0.2">
      <c r="A4" s="4" t="s">
        <v>37</v>
      </c>
    </row>
    <row r="5" spans="1:1" x14ac:dyDescent="0.2">
      <c r="A5" s="4" t="s">
        <v>38</v>
      </c>
    </row>
    <row r="6" spans="1:1" x14ac:dyDescent="0.2">
      <c r="A6" s="4" t="s">
        <v>39</v>
      </c>
    </row>
    <row r="7" spans="1:1" x14ac:dyDescent="0.2">
      <c r="A7" s="4" t="s">
        <v>40</v>
      </c>
    </row>
    <row r="8" spans="1:1" x14ac:dyDescent="0.2">
      <c r="A8" s="4" t="s">
        <v>41</v>
      </c>
    </row>
    <row r="9" spans="1:1" x14ac:dyDescent="0.2">
      <c r="A9" s="5" t="s">
        <v>42</v>
      </c>
    </row>
    <row r="10" spans="1:1" x14ac:dyDescent="0.2">
      <c r="A10" s="5" t="s">
        <v>43</v>
      </c>
    </row>
    <row r="11" spans="1:1" x14ac:dyDescent="0.2">
      <c r="A11" s="5" t="s">
        <v>44</v>
      </c>
    </row>
    <row r="12" spans="1:1" x14ac:dyDescent="0.2">
      <c r="A12" s="4" t="s">
        <v>45</v>
      </c>
    </row>
    <row r="13" spans="1:1" x14ac:dyDescent="0.2">
      <c r="A13" s="4" t="s">
        <v>46</v>
      </c>
    </row>
    <row r="14" spans="1:1" x14ac:dyDescent="0.2">
      <c r="A14" s="4" t="s">
        <v>10</v>
      </c>
    </row>
    <row r="15" spans="1:1" x14ac:dyDescent="0.2">
      <c r="A15" s="4" t="s">
        <v>47</v>
      </c>
    </row>
    <row r="16" spans="1:1" x14ac:dyDescent="0.2">
      <c r="A16" s="4" t="s">
        <v>48</v>
      </c>
    </row>
    <row r="17" spans="1:1" x14ac:dyDescent="0.2">
      <c r="A17" s="4" t="s">
        <v>49</v>
      </c>
    </row>
    <row r="18" spans="1:1" x14ac:dyDescent="0.2">
      <c r="A18" s="4" t="s">
        <v>50</v>
      </c>
    </row>
    <row r="19" spans="1:1" x14ac:dyDescent="0.2">
      <c r="A19" s="4" t="s">
        <v>51</v>
      </c>
    </row>
    <row r="20" spans="1:1" x14ac:dyDescent="0.2">
      <c r="A20" s="4" t="s">
        <v>52</v>
      </c>
    </row>
    <row r="21" spans="1:1" x14ac:dyDescent="0.2">
      <c r="A21" s="4" t="s">
        <v>53</v>
      </c>
    </row>
    <row r="22" spans="1:1" x14ac:dyDescent="0.2">
      <c r="A22" s="4" t="s">
        <v>54</v>
      </c>
    </row>
    <row r="23" spans="1:1" x14ac:dyDescent="0.2">
      <c r="A23" s="4" t="s">
        <v>55</v>
      </c>
    </row>
    <row r="24" spans="1:1" x14ac:dyDescent="0.2">
      <c r="A24" s="4" t="s">
        <v>56</v>
      </c>
    </row>
    <row r="25" spans="1:1" x14ac:dyDescent="0.2">
      <c r="A25" s="4" t="s">
        <v>57</v>
      </c>
    </row>
    <row r="26" spans="1:1" x14ac:dyDescent="0.2">
      <c r="A26" s="4" t="s">
        <v>58</v>
      </c>
    </row>
    <row r="27" spans="1:1" x14ac:dyDescent="0.2">
      <c r="A27" s="4" t="s">
        <v>59</v>
      </c>
    </row>
    <row r="28" spans="1:1" x14ac:dyDescent="0.2">
      <c r="A28" s="4" t="s">
        <v>60</v>
      </c>
    </row>
    <row r="29" spans="1:1" x14ac:dyDescent="0.2">
      <c r="A29" s="4" t="s">
        <v>61</v>
      </c>
    </row>
    <row r="30" spans="1:1" x14ac:dyDescent="0.2">
      <c r="A30" s="4" t="s">
        <v>62</v>
      </c>
    </row>
    <row r="31" spans="1:1" x14ac:dyDescent="0.2">
      <c r="A31" s="4" t="s">
        <v>63</v>
      </c>
    </row>
    <row r="32" spans="1:1" x14ac:dyDescent="0.2">
      <c r="A32" s="4" t="s">
        <v>64</v>
      </c>
    </row>
    <row r="33" spans="1:1" x14ac:dyDescent="0.2">
      <c r="A33" s="4" t="s">
        <v>65</v>
      </c>
    </row>
    <row r="34" spans="1:1" x14ac:dyDescent="0.2">
      <c r="A34" s="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2B737-B854-154E-B08F-98454C9A18C1}">
  <dimension ref="A1:A2"/>
  <sheetViews>
    <sheetView workbookViewId="0">
      <selection sqref="A1:A2"/>
    </sheetView>
  </sheetViews>
  <sheetFormatPr baseColWidth="10" defaultRowHeight="16" x14ac:dyDescent="0.2"/>
  <sheetData>
    <row r="1" spans="1:1" x14ac:dyDescent="0.2">
      <c r="A1" s="2" t="s">
        <v>11</v>
      </c>
    </row>
    <row r="2" spans="1:1" x14ac:dyDescent="0.2">
      <c r="A2" s="2" t="s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E7181-FA27-144E-BE40-A51A35972E86}">
  <dimension ref="A1"/>
  <sheetViews>
    <sheetView workbookViewId="0"/>
  </sheetViews>
  <sheetFormatPr baseColWidth="10" defaultRowHeight="16" x14ac:dyDescent="0.2"/>
  <sheetData>
    <row r="1" spans="1:1" x14ac:dyDescent="0.2">
      <c r="A1" s="2" t="s">
        <v>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619CA-FC10-4F4A-971F-65D6A394F933}">
  <dimension ref="A1:A3"/>
  <sheetViews>
    <sheetView workbookViewId="0">
      <selection activeCell="A3" sqref="A3"/>
    </sheetView>
  </sheetViews>
  <sheetFormatPr baseColWidth="10" defaultRowHeight="16" x14ac:dyDescent="0.2"/>
  <cols>
    <col min="1" max="1" width="28" bestFit="1" customWidth="1"/>
  </cols>
  <sheetData>
    <row r="1" spans="1:1" x14ac:dyDescent="0.2">
      <c r="A1" s="2" t="s">
        <v>29</v>
      </c>
    </row>
    <row r="2" spans="1:1" x14ac:dyDescent="0.2">
      <c r="A2" s="2" t="s">
        <v>33</v>
      </c>
    </row>
    <row r="3" spans="1:1" x14ac:dyDescent="0.2">
      <c r="A3" s="2" t="s">
        <v>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8DBA4-3660-C940-872E-86B87BBDD659}">
  <dimension ref="A1:A11"/>
  <sheetViews>
    <sheetView workbookViewId="0">
      <selection sqref="A1:A11"/>
    </sheetView>
  </sheetViews>
  <sheetFormatPr baseColWidth="10" defaultRowHeight="16" x14ac:dyDescent="0.2"/>
  <sheetData>
    <row r="1" spans="1:1" x14ac:dyDescent="0.2">
      <c r="A1" s="2" t="s">
        <v>13</v>
      </c>
    </row>
    <row r="2" spans="1:1" x14ac:dyDescent="0.2">
      <c r="A2" s="2" t="s">
        <v>14</v>
      </c>
    </row>
    <row r="3" spans="1:1" x14ac:dyDescent="0.2">
      <c r="A3" s="2" t="s">
        <v>15</v>
      </c>
    </row>
    <row r="4" spans="1:1" x14ac:dyDescent="0.2">
      <c r="A4" s="2" t="s">
        <v>16</v>
      </c>
    </row>
    <row r="5" spans="1:1" x14ac:dyDescent="0.2">
      <c r="A5" s="3" t="s">
        <v>17</v>
      </c>
    </row>
    <row r="6" spans="1:1" x14ac:dyDescent="0.2">
      <c r="A6" s="3" t="s">
        <v>18</v>
      </c>
    </row>
    <row r="7" spans="1:1" x14ac:dyDescent="0.2">
      <c r="A7" s="2" t="s">
        <v>19</v>
      </c>
    </row>
    <row r="8" spans="1:1" x14ac:dyDescent="0.2">
      <c r="A8" s="2" t="s">
        <v>20</v>
      </c>
    </row>
    <row r="9" spans="1:1" x14ac:dyDescent="0.2">
      <c r="A9" s="3" t="s">
        <v>21</v>
      </c>
    </row>
    <row r="10" spans="1:1" x14ac:dyDescent="0.2">
      <c r="A10" s="3" t="s">
        <v>22</v>
      </c>
    </row>
    <row r="11" spans="1:1" x14ac:dyDescent="0.2">
      <c r="A11" s="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pageTemplate</vt:lpstr>
      <vt:lpstr>Rights</vt:lpstr>
      <vt:lpstr>Held By</vt:lpstr>
      <vt:lpstr>Digital Origin</vt:lpstr>
      <vt:lpstr>Predicates</vt:lpstr>
      <vt:lpstr>cModels</vt:lpstr>
      <vt:lpstr>Resource Types</vt:lpstr>
      <vt:lpstr>cC</vt:lpstr>
      <vt:lpstr>cModels</vt:lpstr>
      <vt:lpstr>digitalOrigin</vt:lpstr>
      <vt:lpstr>helBy</vt:lpstr>
      <vt:lpstr>heldBy</vt:lpstr>
      <vt:lpstr>predicates</vt:lpstr>
      <vt:lpstr>resourceTypes</vt:lpstr>
      <vt:lpstr>rights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Kemezis</dc:creator>
  <cp:lastModifiedBy>Microsoft Office User</cp:lastModifiedBy>
  <dcterms:created xsi:type="dcterms:W3CDTF">2018-11-06T18:06:17Z</dcterms:created>
  <dcterms:modified xsi:type="dcterms:W3CDTF">2019-03-14T14:44:24Z</dcterms:modified>
</cp:coreProperties>
</file>